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<sst xmlns="http://schemas.openxmlformats.org/spreadsheetml/2006/main" uniqueCount="74">
  <si>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ENVS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</si>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</sst>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ENVS&amp;RPrinted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ENVS&amp;RPrinted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3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s="19" t="s">
        <v>37</v>
      </c>
      <c r="D30"/>
      <c r="E30"/>
      <c r="F30"/>
      <c r="G30"/>
      <c r="H30"/>
      <c r="I30"/>
      <c r="J30"/>
    </row>
    <row r="31" spans="1:10" customHeight="1" ht="40">
      <c r="A31" s="20" t="s">
        <v>59</v>
      </c>
      <c r="B31" s="18"/>
      <c r="C31" s="21" t="s">
        <v>60</v>
      </c>
      <c r="D31"/>
      <c r="E31"/>
      <c r="F31"/>
      <c r="G31"/>
      <c r="H31"/>
      <c r="I31"/>
      <c r="J31"/>
    </row>
    <row r="32" spans="1:10" customHeight="1" ht="30">
      <c r="A32" s="20" t="s">
        <v>61</v>
      </c>
      <c r="B32" s="18"/>
      <c r="C32" s="21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1" t="s">
        <v>64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ENVS&amp;RPrinted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65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66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67</v>
      </c>
      <c r="C5" s="9" t="s">
        <v>68</v>
      </c>
      <c r="D5" s="9" t="s">
        <v>69</v>
      </c>
      <c r="E5" s="9" t="s">
        <v>67</v>
      </c>
      <c r="F5" s="9" t="s">
        <v>68</v>
      </c>
      <c r="G5" s="9" t="s">
        <v>69</v>
      </c>
      <c r="H5" s="9" t="s">
        <v>67</v>
      </c>
      <c r="I5" s="9" t="s">
        <v>68</v>
      </c>
      <c r="J5" s="9" t="s">
        <v>69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67</v>
      </c>
      <c r="C21" s="9" t="s">
        <v>68</v>
      </c>
      <c r="D21" s="9" t="s">
        <v>69</v>
      </c>
      <c r="E21" s="9" t="s">
        <v>67</v>
      </c>
      <c r="F21" s="9" t="s">
        <v>68</v>
      </c>
      <c r="G21" s="9" t="s">
        <v>69</v>
      </c>
      <c r="H21" s="9" t="s">
        <v>67</v>
      </c>
      <c r="I21" s="9" t="s">
        <v>68</v>
      </c>
      <c r="J21" s="9" t="s">
        <v>69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70</v>
      </c>
      <c r="B35" s="18"/>
      <c r="C35" t="s">
        <v>71</v>
      </c>
      <c r="D35"/>
      <c r="E35"/>
      <c r="F35"/>
      <c r="G35"/>
      <c r="H35"/>
      <c r="I35"/>
      <c r="J35"/>
    </row>
    <row r="36" spans="1:10">
      <c r="A36" s="17" t="s">
        <v>72</v>
      </c>
      <c r="B36" s="18"/>
      <c r="C36" t="s">
        <v>73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ENVS&amp;RPrinted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A. ENRL &amp; FILL RATES</vt:lpstr>
      <vt:lpstr>B. PRODUCTIVITY</vt:lpstr>
      <vt:lpstr>C. SUCCESS &amp; RETENTION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2018-08-15T01:24:54+02:00</dcterms:created>
  <dcterms:modified xsi:type="dcterms:W3CDTF">2018-08-15T01:24:54+02:00</dcterms:modified>
  <dc:title>2018-2019 IVC Research Report for ENVS</dc:title>
  <dc:description>ENVS Specific Report Generated from Banner Data.</dc:description>
  <dc:subject>2018-2019 IVC Research Report for ENVS</dc:subject>
  <cp:keywords/>
  <cp:category/>
</cp:coreProperties>
</file>