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<sst xmlns="http://schemas.openxmlformats.org/spreadsheetml/2006/main" uniqueCount="81">
  <si>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ARAB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</si>
  <si>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</si>
  <si>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</si>
  <si>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</si>
  <si>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</si>
  <si>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</si>
  <si>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</si>
  <si>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</si>
  <si>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</si>
  <si>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</si>
  <si>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</si>
  <si>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</si>
  <si>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</si>
  <si>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</si>
  <si>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</si>
  <si>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</si>
  <si>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</si>
  <si>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</si>
  <si>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</si>
  <si>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</si>
  <si>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</si>
  <si>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</si>
  <si>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</si>
  <si>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</si>
  <si>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</si>
  <si>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</si>
  <si>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</si>
  <si>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</si>
  <si>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</si>
  <si>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</si>
  <si>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</si>
  <si>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</si>
  <si>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</si>
  <si>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</si>
  <si>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</si>
  <si>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</si>
  <si>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</si>
  <si>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</si>
  <si>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</si>
  <si>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</si>
  <si>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</si>
  <si>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</si>
  <si>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</si>
  <si>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</si>
  <si>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</si>
  <si>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</si>
  <si>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</si>
  <si>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</si>
  <si>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</si>
  <si>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</si>
  <si>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</si>
  <si>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</si>
  <si>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</si>
  <si>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</si>
  <si>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</si>
  <si>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</si>
  <si>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</si>
  <si>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</si>
  <si>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</si>
  <si>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</si>
  <si>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</si>
  <si>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</si>
  <si>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</si>
  <si>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</si>
  <si>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</si>
  <si>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</si>
  <si>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</si>
  <si>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</si>
  <si>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</si>
  <si>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</si>
  <si>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</si>
  <si>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</si>
  <si>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</si>
  <si>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ARAB100</t>
  </si>
  <si>
    <t>ex_day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</si>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</sst>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0.84</v>
      </c>
      <c r="H6" s="12">
        <v>21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0.71</v>
      </c>
      <c r="H7" s="11">
        <v>20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0.86</v>
      </c>
      <c r="H8" s="12">
        <v>24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0.96</v>
      </c>
      <c r="H10" s="12">
        <v>27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0.96</v>
      </c>
      <c r="H11" s="11">
        <v>27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318.18</v>
      </c>
    </row>
    <row r="6" spans="1:10">
      <c r="A6" s="11" t="s">
        <v>18</v>
      </c>
      <c r="B6" s="12">
        <v>303.03</v>
      </c>
    </row>
    <row r="7" spans="1:10">
      <c r="A7" s="11" t="s">
        <v>19</v>
      </c>
      <c r="B7" s="11">
        <v>363.64</v>
      </c>
    </row>
    <row r="8" spans="1:10">
      <c r="A8" s="11" t="s">
        <v>20</v>
      </c>
      <c r="B8" s="12">
        <v>318.18</v>
      </c>
    </row>
    <row r="9" spans="1:10">
      <c r="A9" s="11" t="s">
        <v>21</v>
      </c>
      <c r="B9" s="11">
        <v>409.09</v>
      </c>
    </row>
    <row r="10" spans="1:10">
      <c r="A10" s="11" t="s">
        <v>22</v>
      </c>
      <c r="B10" s="12">
        <v>409.09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21</v>
      </c>
      <c r="F6" s="13">
        <v>0.7143</v>
      </c>
      <c r="G6" s="13">
        <v>0.8571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20</v>
      </c>
      <c r="F7" s="14">
        <v>0.8</v>
      </c>
      <c r="G7" s="14">
        <v>0.9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24</v>
      </c>
      <c r="F8" s="13">
        <v>0.9167</v>
      </c>
      <c r="G8" s="13">
        <v>0.9583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21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27</v>
      </c>
      <c r="F10" s="13">
        <v>0.7407</v>
      </c>
      <c r="G10" s="13">
        <v>0.9259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27</v>
      </c>
      <c r="F11" s="14">
        <v>0.5926</v>
      </c>
      <c r="G11" s="14">
        <v>0.8148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17</v>
      </c>
      <c r="F6" s="13">
        <v>0.7647</v>
      </c>
      <c r="G6" s="13">
        <v>0.8824</v>
      </c>
      <c r="H6" s="18"/>
      <c r="I6" s="19"/>
      <c r="J6" s="19"/>
      <c r="K6" s="18"/>
      <c r="L6" s="19"/>
      <c r="M6" s="19"/>
      <c r="N6" s="12">
        <v>4</v>
      </c>
      <c r="O6" s="13">
        <v>0.5</v>
      </c>
      <c r="P6" s="13">
        <v>0.75</v>
      </c>
    </row>
    <row r="7" spans="1:16">
      <c r="A7" s="18" t="s">
        <v>18</v>
      </c>
      <c r="B7" s="18"/>
      <c r="C7" s="19"/>
      <c r="D7" s="19"/>
      <c r="E7" s="11">
        <v>11</v>
      </c>
      <c r="F7" s="14">
        <v>0.9091</v>
      </c>
      <c r="G7" s="14">
        <v>0.9091</v>
      </c>
      <c r="H7" s="18"/>
      <c r="I7" s="19"/>
      <c r="J7" s="19"/>
      <c r="K7" s="18"/>
      <c r="L7" s="19"/>
      <c r="M7" s="19"/>
      <c r="N7" s="11">
        <v>9</v>
      </c>
      <c r="O7" s="14">
        <v>0.6667</v>
      </c>
      <c r="P7" s="14">
        <v>0.8889</v>
      </c>
    </row>
    <row r="8" spans="1:16">
      <c r="A8" s="18" t="s">
        <v>19</v>
      </c>
      <c r="B8" s="18"/>
      <c r="C8" s="19"/>
      <c r="D8" s="19"/>
      <c r="E8" s="12">
        <v>16</v>
      </c>
      <c r="F8" s="13">
        <v>0.9375</v>
      </c>
      <c r="G8" s="13">
        <v>1</v>
      </c>
      <c r="H8" s="18"/>
      <c r="I8" s="19"/>
      <c r="J8" s="19"/>
      <c r="K8" s="18"/>
      <c r="L8" s="19"/>
      <c r="M8" s="19"/>
      <c r="N8" s="12">
        <v>8</v>
      </c>
      <c r="O8" s="13">
        <v>0.875</v>
      </c>
      <c r="P8" s="13">
        <v>0.875</v>
      </c>
    </row>
    <row r="9" spans="1:16">
      <c r="A9" s="18" t="s">
        <v>20</v>
      </c>
      <c r="B9" s="18"/>
      <c r="C9" s="19"/>
      <c r="D9" s="19"/>
      <c r="E9" s="11">
        <v>12</v>
      </c>
      <c r="F9" s="14">
        <v>0.75</v>
      </c>
      <c r="G9" s="14">
        <v>0.75</v>
      </c>
      <c r="H9" s="18"/>
      <c r="I9" s="19"/>
      <c r="J9" s="19"/>
      <c r="K9" s="18"/>
      <c r="L9" s="19"/>
      <c r="M9" s="19"/>
      <c r="N9" s="11">
        <v>9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11</v>
      </c>
      <c r="F10" s="13">
        <v>0.6364</v>
      </c>
      <c r="G10" s="13">
        <v>0.8182</v>
      </c>
      <c r="H10" s="18"/>
      <c r="I10" s="19"/>
      <c r="J10" s="19"/>
      <c r="K10" s="18"/>
      <c r="L10" s="19"/>
      <c r="M10" s="19"/>
      <c r="N10" s="12">
        <v>16</v>
      </c>
      <c r="O10" s="13">
        <v>0.8125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4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</v>
      </c>
      <c r="C6" s="13">
        <v>1</v>
      </c>
      <c r="D6" s="13">
        <v>1</v>
      </c>
      <c r="E6" s="12">
        <v>9</v>
      </c>
      <c r="F6" s="13">
        <v>0.5556</v>
      </c>
      <c r="G6" s="13">
        <v>0.6667</v>
      </c>
      <c r="H6" s="12">
        <v>2</v>
      </c>
      <c r="I6" s="13">
        <v>0.5</v>
      </c>
      <c r="J6" s="13">
        <v>1</v>
      </c>
      <c r="K6" s="12">
        <v>1</v>
      </c>
      <c r="L6" s="13">
        <v>0</v>
      </c>
      <c r="M6" s="13">
        <v>1</v>
      </c>
      <c r="N6" s="12">
        <v>1</v>
      </c>
      <c r="O6" s="13">
        <v>1</v>
      </c>
      <c r="P6" s="13">
        <v>1</v>
      </c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1">
        <v>5</v>
      </c>
      <c r="C7" s="14">
        <v>0.8</v>
      </c>
      <c r="D7" s="14">
        <v>0.8</v>
      </c>
      <c r="E7" s="11">
        <v>8</v>
      </c>
      <c r="F7" s="14">
        <v>0.75</v>
      </c>
      <c r="G7" s="14">
        <v>0.875</v>
      </c>
      <c r="H7" s="11">
        <v>5</v>
      </c>
      <c r="I7" s="14">
        <v>0.8</v>
      </c>
      <c r="J7" s="14">
        <v>1</v>
      </c>
      <c r="K7" s="11">
        <v>1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2">
        <v>9</v>
      </c>
      <c r="C8" s="13">
        <v>1</v>
      </c>
      <c r="D8" s="13">
        <v>1</v>
      </c>
      <c r="E8" s="12">
        <v>10</v>
      </c>
      <c r="F8" s="13">
        <v>0.9</v>
      </c>
      <c r="G8" s="13">
        <v>1</v>
      </c>
      <c r="H8" s="12">
        <v>3</v>
      </c>
      <c r="I8" s="13">
        <v>0.6667</v>
      </c>
      <c r="J8" s="13">
        <v>0.6667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1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1">
        <v>8</v>
      </c>
      <c r="C9" s="14">
        <v>0.75</v>
      </c>
      <c r="D9" s="14">
        <v>0.75</v>
      </c>
      <c r="E9" s="11">
        <v>10</v>
      </c>
      <c r="F9" s="14">
        <v>0.9</v>
      </c>
      <c r="G9" s="14">
        <v>0.9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2">
        <v>10</v>
      </c>
      <c r="C10" s="13">
        <v>0.9</v>
      </c>
      <c r="D10" s="13">
        <v>0.9</v>
      </c>
      <c r="E10" s="12">
        <v>12</v>
      </c>
      <c r="F10" s="13">
        <v>0.6667</v>
      </c>
      <c r="G10" s="13">
        <v>0.9167</v>
      </c>
      <c r="H10" s="12">
        <v>2</v>
      </c>
      <c r="I10" s="13">
        <v>0.5</v>
      </c>
      <c r="J10" s="13">
        <v>1</v>
      </c>
      <c r="K10" s="12">
        <v>3</v>
      </c>
      <c r="L10" s="13">
        <v>0.6667</v>
      </c>
      <c r="M10" s="13">
        <v>1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8"/>
      <c r="U10" s="19"/>
      <c r="V10" s="19"/>
    </row>
    <row r="11" spans="1:22">
      <c r="A11" s="18" t="s">
        <v>22</v>
      </c>
      <c r="B11" s="11">
        <v>6</v>
      </c>
      <c r="C11" s="14">
        <v>0.6667</v>
      </c>
      <c r="D11" s="14">
        <v>0.6667</v>
      </c>
      <c r="E11" s="11">
        <v>14</v>
      </c>
      <c r="F11" s="14">
        <v>0.5</v>
      </c>
      <c r="G11" s="14">
        <v>0.7857</v>
      </c>
      <c r="H11" s="11">
        <v>3</v>
      </c>
      <c r="I11" s="14">
        <v>1</v>
      </c>
      <c r="J11" s="14">
        <v>1</v>
      </c>
      <c r="K11" s="11">
        <v>2</v>
      </c>
      <c r="L11" s="14">
        <v>0.5</v>
      </c>
      <c r="M11" s="14">
        <v>1</v>
      </c>
      <c r="N11" s="11">
        <v>1</v>
      </c>
      <c r="O11" s="14">
        <v>1</v>
      </c>
      <c r="P11" s="14">
        <v>1</v>
      </c>
      <c r="Q11" s="11">
        <v>1</v>
      </c>
      <c r="R11" s="14">
        <v>0</v>
      </c>
      <c r="S11" s="14">
        <v>1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</v>
      </c>
      <c r="C3" s="14">
        <v>0.875</v>
      </c>
      <c r="D3" s="14">
        <v>0.875</v>
      </c>
      <c r="E3" s="11">
        <v>13</v>
      </c>
      <c r="F3" s="14">
        <v>0.6154</v>
      </c>
      <c r="G3" s="14">
        <v>0.8462</v>
      </c>
      <c r="H3" s="18"/>
      <c r="I3" s="19"/>
      <c r="J3" s="19"/>
    </row>
    <row r="4" spans="1:10">
      <c r="A4" s="18" t="s">
        <v>18</v>
      </c>
      <c r="B4" s="12">
        <v>7</v>
      </c>
      <c r="C4" s="13">
        <v>0.7143</v>
      </c>
      <c r="D4" s="13">
        <v>0.8571</v>
      </c>
      <c r="E4" s="12">
        <v>13</v>
      </c>
      <c r="F4" s="13">
        <v>0.8462</v>
      </c>
      <c r="G4" s="13">
        <v>0.9231</v>
      </c>
      <c r="H4" s="18"/>
      <c r="I4" s="19"/>
      <c r="J4" s="19"/>
    </row>
    <row r="5" spans="1:10">
      <c r="A5" s="18" t="s">
        <v>19</v>
      </c>
      <c r="B5" s="11">
        <v>11</v>
      </c>
      <c r="C5" s="14">
        <v>1</v>
      </c>
      <c r="D5" s="14">
        <v>1</v>
      </c>
      <c r="E5" s="11">
        <v>13</v>
      </c>
      <c r="F5" s="14">
        <v>0.8462</v>
      </c>
      <c r="G5" s="14">
        <v>0.9231</v>
      </c>
      <c r="H5" s="18"/>
      <c r="I5" s="19"/>
      <c r="J5" s="19"/>
    </row>
    <row r="6" spans="1:10">
      <c r="A6" s="18" t="s">
        <v>20</v>
      </c>
      <c r="B6" s="12">
        <v>10</v>
      </c>
      <c r="C6" s="13">
        <v>0.9</v>
      </c>
      <c r="D6" s="13">
        <v>0.9</v>
      </c>
      <c r="E6" s="12">
        <v>11</v>
      </c>
      <c r="F6" s="13">
        <v>0.8182</v>
      </c>
      <c r="G6" s="13">
        <v>0.8182</v>
      </c>
      <c r="H6" s="18"/>
      <c r="I6" s="19"/>
      <c r="J6" s="19"/>
    </row>
    <row r="7" spans="1:10">
      <c r="A7" s="18" t="s">
        <v>21</v>
      </c>
      <c r="B7" s="11">
        <v>11</v>
      </c>
      <c r="C7" s="14">
        <v>0.7273</v>
      </c>
      <c r="D7" s="14">
        <v>0.9091</v>
      </c>
      <c r="E7" s="11">
        <v>16</v>
      </c>
      <c r="F7" s="14">
        <v>0.75</v>
      </c>
      <c r="G7" s="14">
        <v>0.9375</v>
      </c>
      <c r="H7" s="18"/>
      <c r="I7" s="19"/>
      <c r="J7" s="19"/>
    </row>
    <row r="8" spans="1:10">
      <c r="A8" s="18" t="s">
        <v>22</v>
      </c>
      <c r="B8" s="12">
        <v>4</v>
      </c>
      <c r="C8" s="13">
        <v>0</v>
      </c>
      <c r="D8" s="13">
        <v>0</v>
      </c>
      <c r="E8" s="12">
        <v>1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15</v>
      </c>
      <c r="H2" s="21">
        <v>18</v>
      </c>
      <c r="I2" s="21">
        <v>21</v>
      </c>
      <c r="J2" s="22">
        <v>0.7143</v>
      </c>
      <c r="K2" s="22">
        <v>0.8571</v>
      </c>
      <c r="L2" s="21">
        <v>5.625</v>
      </c>
      <c r="M2" s="21">
        <v>118.125</v>
      </c>
      <c r="N2" s="21">
        <v>0.33</v>
      </c>
      <c r="O2" s="21">
        <v>357.95</v>
      </c>
      <c r="P2" s="21">
        <v>3.58</v>
      </c>
      <c r="Q2" s="21">
        <v>33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5.625</v>
      </c>
      <c r="M3">
        <v>112.5</v>
      </c>
      <c r="N3">
        <v>0.33</v>
      </c>
      <c r="O3">
        <v>340.91</v>
      </c>
      <c r="P3">
        <v>3.41</v>
      </c>
      <c r="Q3">
        <v>32.99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22</v>
      </c>
      <c r="H4" s="21">
        <v>23</v>
      </c>
      <c r="I4" s="21">
        <v>24</v>
      </c>
      <c r="J4" s="22">
        <v>0.9167</v>
      </c>
      <c r="K4" s="22">
        <v>0.9583</v>
      </c>
      <c r="L4" s="21">
        <v>5.625</v>
      </c>
      <c r="M4" s="21">
        <v>135</v>
      </c>
      <c r="N4" s="21">
        <v>0.33</v>
      </c>
      <c r="O4" s="21">
        <v>409.09</v>
      </c>
      <c r="P4" s="21">
        <v>4.1</v>
      </c>
      <c r="Q4" s="21">
        <v>32.93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74</v>
      </c>
      <c r="F5">
        <v>1</v>
      </c>
      <c r="G5">
        <v>18</v>
      </c>
      <c r="H5">
        <v>18</v>
      </c>
      <c r="I5">
        <v>21</v>
      </c>
      <c r="J5" s="10">
        <v>0.8571</v>
      </c>
      <c r="K5" s="10">
        <v>0.8571</v>
      </c>
      <c r="L5">
        <v>5.625</v>
      </c>
      <c r="M5">
        <v>118.125</v>
      </c>
      <c r="N5">
        <v>0.33</v>
      </c>
      <c r="O5">
        <v>357.95</v>
      </c>
      <c r="P5">
        <v>3.58</v>
      </c>
      <c r="Q5">
        <v>33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20</v>
      </c>
      <c r="H6" s="21">
        <v>20</v>
      </c>
      <c r="I6" s="21">
        <v>27</v>
      </c>
      <c r="J6" s="22">
        <v>0.7407</v>
      </c>
      <c r="K6" s="22">
        <v>0.7407</v>
      </c>
      <c r="L6" s="21">
        <v>5.625</v>
      </c>
      <c r="M6" s="21">
        <v>151.875</v>
      </c>
      <c r="N6" s="21">
        <v>0.33</v>
      </c>
      <c r="O6" s="21">
        <v>460.23</v>
      </c>
      <c r="P6" s="21">
        <v>4.61</v>
      </c>
      <c r="Q6" s="21">
        <v>32.94</v>
      </c>
    </row>
    <row r="7" spans="1:17">
      <c r="A7" t="s">
        <v>22</v>
      </c>
      <c r="B7">
        <v>201620</v>
      </c>
      <c r="C7" t="s">
        <v>0</v>
      </c>
      <c r="D7" t="s">
        <v>73</v>
      </c>
      <c r="E7" t="s">
        <v>74</v>
      </c>
      <c r="F7">
        <v>1</v>
      </c>
      <c r="G7">
        <v>0</v>
      </c>
      <c r="H7">
        <v>0</v>
      </c>
      <c r="I7">
        <v>5</v>
      </c>
      <c r="J7" s="10">
        <v>0</v>
      </c>
      <c r="K7" s="10">
        <v>0</v>
      </c>
      <c r="L7">
        <v>5.625</v>
      </c>
      <c r="M7">
        <v>28.125</v>
      </c>
      <c r="N7">
        <v>0.33</v>
      </c>
      <c r="O7">
        <v>85.23</v>
      </c>
      <c r="P7">
        <v>4.61</v>
      </c>
      <c r="Q7">
        <v>6.1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10111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15</v>
      </c>
      <c r="J2" s="21">
        <v>18</v>
      </c>
      <c r="K2" s="21">
        <v>21</v>
      </c>
      <c r="L2" s="22">
        <v>0.7143</v>
      </c>
      <c r="M2" s="22">
        <v>0.8571</v>
      </c>
      <c r="N2" s="21">
        <v>2.38</v>
      </c>
      <c r="O2" s="21">
        <v>5.625</v>
      </c>
      <c r="P2" s="21">
        <v>0.33</v>
      </c>
      <c r="Q2" s="21">
        <v>357.95</v>
      </c>
      <c r="R2" s="21">
        <v>3.58</v>
      </c>
    </row>
    <row r="3" spans="1:18">
      <c r="A3" t="s">
        <v>18</v>
      </c>
      <c r="B3">
        <v>201420</v>
      </c>
      <c r="C3">
        <v>20430</v>
      </c>
      <c r="D3" t="s">
        <v>0</v>
      </c>
      <c r="E3" t="s">
        <v>73</v>
      </c>
      <c r="F3" t="s">
        <v>74</v>
      </c>
      <c r="G3" t="s">
        <v>79</v>
      </c>
      <c r="H3" t="s">
        <v>80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2.8</v>
      </c>
      <c r="O3">
        <v>5.625</v>
      </c>
      <c r="P3">
        <v>0.33</v>
      </c>
      <c r="Q3">
        <v>340.91</v>
      </c>
      <c r="R3">
        <v>3.41</v>
      </c>
    </row>
    <row r="4" spans="1:18">
      <c r="A4" s="21" t="s">
        <v>19</v>
      </c>
      <c r="B4" s="21">
        <v>201510</v>
      </c>
      <c r="C4" s="21">
        <v>10469</v>
      </c>
      <c r="D4" s="21" t="s">
        <v>0</v>
      </c>
      <c r="E4" s="21" t="s">
        <v>73</v>
      </c>
      <c r="F4" s="21" t="s">
        <v>74</v>
      </c>
      <c r="G4" s="21" t="s">
        <v>79</v>
      </c>
      <c r="H4" s="21" t="s">
        <v>80</v>
      </c>
      <c r="I4" s="21">
        <v>22</v>
      </c>
      <c r="J4" s="21">
        <v>23</v>
      </c>
      <c r="K4" s="21">
        <v>24</v>
      </c>
      <c r="L4" s="22">
        <v>0.9167</v>
      </c>
      <c r="M4" s="22">
        <v>0.9583</v>
      </c>
      <c r="N4" s="21">
        <v>3.13</v>
      </c>
      <c r="O4" s="21">
        <v>5.625</v>
      </c>
      <c r="P4" s="21">
        <v>0.33</v>
      </c>
      <c r="Q4" s="21">
        <v>409.09</v>
      </c>
      <c r="R4" s="21">
        <v>4.1</v>
      </c>
    </row>
    <row r="5" spans="1:18">
      <c r="A5" t="s">
        <v>20</v>
      </c>
      <c r="B5">
        <v>201520</v>
      </c>
      <c r="C5">
        <v>20124</v>
      </c>
      <c r="D5" t="s">
        <v>0</v>
      </c>
      <c r="E5" t="s">
        <v>73</v>
      </c>
      <c r="F5" t="s">
        <v>74</v>
      </c>
      <c r="G5" t="s">
        <v>79</v>
      </c>
      <c r="H5" t="s">
        <v>80</v>
      </c>
      <c r="I5">
        <v>18</v>
      </c>
      <c r="J5">
        <v>18</v>
      </c>
      <c r="K5">
        <v>21</v>
      </c>
      <c r="L5" s="10">
        <v>0.8571</v>
      </c>
      <c r="M5" s="10">
        <v>0.8571</v>
      </c>
      <c r="N5">
        <v>2.71</v>
      </c>
      <c r="O5">
        <v>5.625</v>
      </c>
      <c r="P5">
        <v>0.33</v>
      </c>
      <c r="Q5">
        <v>357.95</v>
      </c>
      <c r="R5">
        <v>3.58</v>
      </c>
    </row>
    <row r="6" spans="1:18">
      <c r="A6" s="21" t="s">
        <v>21</v>
      </c>
      <c r="B6" s="21">
        <v>201610</v>
      </c>
      <c r="C6" s="21">
        <v>10380</v>
      </c>
      <c r="D6" s="21" t="s">
        <v>0</v>
      </c>
      <c r="E6" s="21" t="s">
        <v>73</v>
      </c>
      <c r="F6" s="21" t="s">
        <v>74</v>
      </c>
      <c r="G6" s="21" t="s">
        <v>79</v>
      </c>
      <c r="H6" s="21" t="s">
        <v>80</v>
      </c>
      <c r="I6" s="21">
        <v>20</v>
      </c>
      <c r="J6" s="21">
        <v>20</v>
      </c>
      <c r="K6" s="21">
        <v>27</v>
      </c>
      <c r="L6" s="22">
        <v>0.7407</v>
      </c>
      <c r="M6" s="22">
        <v>0.7407</v>
      </c>
      <c r="N6" s="21">
        <v>2.63</v>
      </c>
      <c r="O6" s="21">
        <v>5.625</v>
      </c>
      <c r="P6" s="21">
        <v>0.33</v>
      </c>
      <c r="Q6" s="21">
        <v>460.23</v>
      </c>
      <c r="R6" s="21">
        <v>4.61</v>
      </c>
    </row>
    <row r="7" spans="1:18">
      <c r="A7" t="s">
        <v>22</v>
      </c>
      <c r="B7">
        <v>201620</v>
      </c>
      <c r="C7">
        <v>20376</v>
      </c>
      <c r="D7" t="s">
        <v>0</v>
      </c>
      <c r="E7" t="s">
        <v>73</v>
      </c>
      <c r="F7" t="s">
        <v>74</v>
      </c>
      <c r="G7" t="s">
        <v>79</v>
      </c>
      <c r="H7" t="s">
        <v>80</v>
      </c>
      <c r="I7">
        <v>0</v>
      </c>
      <c r="J7">
        <v>0</v>
      </c>
      <c r="K7">
        <v>5</v>
      </c>
      <c r="L7" s="10">
        <v>0</v>
      </c>
      <c r="M7" s="10">
        <v>0</v>
      </c>
      <c r="N7">
        <v>0</v>
      </c>
      <c r="O7">
        <v>5.625</v>
      </c>
      <c r="P7">
        <v>0.33</v>
      </c>
      <c r="Q7">
        <v>85.23</v>
      </c>
      <c r="R7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2016-08-22T22:29:52+02:00</dcterms:created>
  <dcterms:modified xsi:type="dcterms:W3CDTF">2016-08-22T22:29:52+02:00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