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<sst xmlns="http://schemas.openxmlformats.org/spreadsheetml/2006/main" uniqueCount="64">
  <si>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Social Science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</si>
  <si>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</si>
  <si>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</si>
  <si>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</si>
  <si>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</si>
  <si>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</si>
  <si>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</si>
  <si>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</si>
  <si>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</si>
  <si>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</si>
  <si>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</si>
  <si>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</si>
  <si>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</si>
  <si>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</si>
  <si>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</si>
  <si>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</si>
  <si>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</si>
  <si>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</si>
  <si>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</si>
  <si>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</si>
  <si>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</si>
  <si>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</si>
  <si>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</si>
  <si>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</si>
  <si>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</si>
  <si>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</si>
  <si>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</si>
  <si>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</si>
  <si>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</si>
  <si>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</si>
  <si>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</si>
  <si>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</si>
  <si>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</si>
  <si>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</si>
  <si>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</si>
  <si>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</si>
  <si>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</si>
  <si>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</si>
  <si>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</si>
  <si>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</si>
  <si>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</si>
  <si>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</si>
  <si>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</si>
  <si>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</si>
  <si>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</si>
  <si>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</si>
  <si>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</si>
  <si>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</si>
  <si>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</si>
  <si>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</si>
  <si>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</si>
  <si>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</si>
  <si>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</si>
  <si>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SSCI</t>
  </si>
  <si>
    <t>AA</t>
  </si>
  <si>
    <t>SOCSCI-AA</t>
  </si>
  <si>
    <t>AS</t>
  </si>
  <si>
    <t>SOCSCI-AS</t>
  </si>
  <si>
    <t>2012-2013</t>
  </si>
  <si>
    <t>SOC</t>
  </si>
  <si>
    <t>AA-T</t>
  </si>
  <si>
    <t>SOC-AA-T</t>
  </si>
  <si>
    <t>Sociology for Transfer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</si>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</sst>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6</v>
      </c>
      <c r="C6" s="12">
        <v>1.1</v>
      </c>
      <c r="D6" s="11">
        <v>232</v>
      </c>
      <c r="E6" s="11">
        <v>210</v>
      </c>
      <c r="F6" s="11">
        <v>5</v>
      </c>
      <c r="G6" s="12">
        <v>1.19</v>
      </c>
      <c r="H6" s="11">
        <v>208</v>
      </c>
      <c r="I6" s="11">
        <v>175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6</v>
      </c>
      <c r="C7" s="13">
        <v>1.18</v>
      </c>
      <c r="D7" s="10">
        <v>247</v>
      </c>
      <c r="E7" s="10">
        <v>210</v>
      </c>
      <c r="F7" s="10">
        <v>4</v>
      </c>
      <c r="G7" s="13">
        <v>1.09</v>
      </c>
      <c r="H7" s="10">
        <v>153</v>
      </c>
      <c r="I7" s="10">
        <v>140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6</v>
      </c>
      <c r="C8" s="12">
        <v>1.08</v>
      </c>
      <c r="D8" s="11">
        <v>226</v>
      </c>
      <c r="E8" s="11">
        <v>210</v>
      </c>
      <c r="F8" s="11">
        <v>5</v>
      </c>
      <c r="G8" s="12">
        <v>1.09</v>
      </c>
      <c r="H8" s="11">
        <v>190</v>
      </c>
      <c r="I8" s="11">
        <v>175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12</v>
      </c>
      <c r="C9" s="13">
        <v>1.07</v>
      </c>
      <c r="D9" s="10">
        <v>450</v>
      </c>
      <c r="E9" s="10">
        <v>420</v>
      </c>
      <c r="F9" s="10">
        <v>4</v>
      </c>
      <c r="G9" s="13">
        <v>1</v>
      </c>
      <c r="H9" s="10">
        <v>140</v>
      </c>
      <c r="I9" s="10">
        <v>140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6</v>
      </c>
      <c r="C10" s="12">
        <v>1.01</v>
      </c>
      <c r="D10" s="11">
        <v>284</v>
      </c>
      <c r="E10" s="11">
        <v>280</v>
      </c>
      <c r="F10" s="11">
        <v>4</v>
      </c>
      <c r="G10" s="12">
        <v>1.16</v>
      </c>
      <c r="H10" s="11">
        <v>162</v>
      </c>
      <c r="I10" s="11">
        <v>140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5</v>
      </c>
      <c r="C11" s="13">
        <v>1.07</v>
      </c>
      <c r="D11" s="10">
        <v>263</v>
      </c>
      <c r="E11" s="10">
        <v>245</v>
      </c>
      <c r="F11" s="10">
        <v>6</v>
      </c>
      <c r="G11" s="13">
        <v>1.09</v>
      </c>
      <c r="H11" s="10">
        <v>228</v>
      </c>
      <c r="I11" s="10">
        <v>210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600</v>
      </c>
    </row>
    <row r="6" spans="1:10">
      <c r="A6" s="10" t="s">
        <v>18</v>
      </c>
      <c r="B6" s="11">
        <v>600</v>
      </c>
    </row>
    <row r="7" spans="1:10">
      <c r="A7" s="10" t="s">
        <v>19</v>
      </c>
      <c r="B7" s="10">
        <v>567.27</v>
      </c>
    </row>
    <row r="8" spans="1:10">
      <c r="A8" s="10" t="s">
        <v>20</v>
      </c>
      <c r="B8" s="11">
        <v>553.13</v>
      </c>
    </row>
    <row r="9" spans="1:10">
      <c r="A9" s="10" t="s">
        <v>21</v>
      </c>
      <c r="B9" s="10">
        <v>517.75</v>
      </c>
    </row>
    <row r="10" spans="1:10">
      <c r="A10" s="10" t="s">
        <v>22</v>
      </c>
      <c r="B10" s="11">
        <v>575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232</v>
      </c>
      <c r="C6" s="12">
        <v>0.634</v>
      </c>
      <c r="D6" s="12">
        <v>0.8766</v>
      </c>
      <c r="E6" s="11">
        <v>208</v>
      </c>
      <c r="F6" s="12">
        <v>0.6442</v>
      </c>
      <c r="G6" s="12">
        <v>0.8798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247</v>
      </c>
      <c r="C7" s="13">
        <v>0.6275</v>
      </c>
      <c r="D7" s="13">
        <v>0.8623</v>
      </c>
      <c r="E7" s="10">
        <v>153</v>
      </c>
      <c r="F7" s="13">
        <v>0.7069</v>
      </c>
      <c r="G7" s="13">
        <v>0.8563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226</v>
      </c>
      <c r="C8" s="12">
        <v>0.6336</v>
      </c>
      <c r="D8" s="12">
        <v>0.9237</v>
      </c>
      <c r="E8" s="11">
        <v>190</v>
      </c>
      <c r="F8" s="12">
        <v>0.6632</v>
      </c>
      <c r="G8" s="12">
        <v>0.8316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450</v>
      </c>
      <c r="C9" s="13">
        <v>0.6433</v>
      </c>
      <c r="D9" s="13">
        <v>0.8938</v>
      </c>
      <c r="E9" s="10">
        <v>140</v>
      </c>
      <c r="F9" s="13">
        <v>0.7357</v>
      </c>
      <c r="G9" s="13">
        <v>0.9071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284</v>
      </c>
      <c r="C10" s="12">
        <v>0.5229</v>
      </c>
      <c r="D10" s="12">
        <v>0.7615</v>
      </c>
      <c r="E10" s="11">
        <v>162</v>
      </c>
      <c r="F10" s="12">
        <v>0.7716</v>
      </c>
      <c r="G10" s="12">
        <v>0.9568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263</v>
      </c>
      <c r="C11" s="13">
        <v>0.5409</v>
      </c>
      <c r="D11" s="13">
        <v>0.8078</v>
      </c>
      <c r="E11" s="10">
        <v>228</v>
      </c>
      <c r="F11" s="13">
        <v>0.7383</v>
      </c>
      <c r="G11" s="13">
        <v>0.9141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9</v>
      </c>
      <c r="C6" s="12">
        <v>0.7778</v>
      </c>
      <c r="D6" s="12">
        <v>0.8889</v>
      </c>
      <c r="E6" s="11">
        <v>380</v>
      </c>
      <c r="F6" s="12">
        <v>0.6289</v>
      </c>
      <c r="G6" s="12">
        <v>0.8842</v>
      </c>
      <c r="H6" s="11">
        <v>14</v>
      </c>
      <c r="I6" s="12">
        <v>0.7857</v>
      </c>
      <c r="J6" s="12">
        <v>0.7857</v>
      </c>
      <c r="K6" s="11">
        <v>1</v>
      </c>
      <c r="L6" s="12">
        <v>1</v>
      </c>
      <c r="M6" s="12">
        <v>1</v>
      </c>
      <c r="N6" s="11">
        <v>36</v>
      </c>
      <c r="O6" s="12">
        <v>0.6111</v>
      </c>
      <c r="P6" s="12">
        <v>0.8333</v>
      </c>
    </row>
    <row r="7" spans="1:16">
      <c r="A7" s="17" t="s">
        <v>18</v>
      </c>
      <c r="B7" s="10">
        <v>5</v>
      </c>
      <c r="C7" s="13">
        <v>0.8</v>
      </c>
      <c r="D7" s="13">
        <v>0.8</v>
      </c>
      <c r="E7" s="10">
        <v>360</v>
      </c>
      <c r="F7" s="13">
        <v>0.6222</v>
      </c>
      <c r="G7" s="13">
        <v>0.8472</v>
      </c>
      <c r="H7" s="10">
        <v>9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24</v>
      </c>
      <c r="O7" s="13">
        <v>0.7917</v>
      </c>
      <c r="P7" s="13">
        <v>0.9167</v>
      </c>
    </row>
    <row r="8" spans="1:16">
      <c r="A8" s="17" t="s">
        <v>19</v>
      </c>
      <c r="B8" s="11">
        <v>3</v>
      </c>
      <c r="C8" s="12">
        <v>0.6667</v>
      </c>
      <c r="D8" s="12">
        <v>1</v>
      </c>
      <c r="E8" s="11">
        <v>376</v>
      </c>
      <c r="F8" s="12">
        <v>0.6356</v>
      </c>
      <c r="G8" s="12">
        <v>0.8803</v>
      </c>
      <c r="H8" s="11">
        <v>3</v>
      </c>
      <c r="I8" s="12">
        <v>0.6667</v>
      </c>
      <c r="J8" s="12">
        <v>0.6667</v>
      </c>
      <c r="K8" s="11">
        <v>3</v>
      </c>
      <c r="L8" s="12">
        <v>1</v>
      </c>
      <c r="M8" s="12">
        <v>1</v>
      </c>
      <c r="N8" s="11">
        <v>31</v>
      </c>
      <c r="O8" s="12">
        <v>0.6774</v>
      </c>
      <c r="P8" s="12">
        <v>0.871</v>
      </c>
    </row>
    <row r="9" spans="1:16">
      <c r="A9" s="17" t="s">
        <v>20</v>
      </c>
      <c r="B9" s="10">
        <v>3</v>
      </c>
      <c r="C9" s="13">
        <v>0.3333</v>
      </c>
      <c r="D9" s="13">
        <v>0.6667</v>
      </c>
      <c r="E9" s="10">
        <v>525</v>
      </c>
      <c r="F9" s="13">
        <v>0.6438</v>
      </c>
      <c r="G9" s="13">
        <v>0.8952</v>
      </c>
      <c r="H9" s="10">
        <v>11</v>
      </c>
      <c r="I9" s="13">
        <v>0.5455</v>
      </c>
      <c r="J9" s="13">
        <v>0.8182</v>
      </c>
      <c r="K9" s="10">
        <v>1</v>
      </c>
      <c r="L9" s="13">
        <v>1</v>
      </c>
      <c r="M9" s="13">
        <v>1</v>
      </c>
      <c r="N9" s="10">
        <v>50</v>
      </c>
      <c r="O9" s="13">
        <v>0.86</v>
      </c>
      <c r="P9" s="13">
        <v>0.94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398</v>
      </c>
      <c r="F10" s="12">
        <v>0.5678</v>
      </c>
      <c r="G10" s="12">
        <v>0.804</v>
      </c>
      <c r="H10" s="11">
        <v>2</v>
      </c>
      <c r="I10" s="12">
        <v>0</v>
      </c>
      <c r="J10" s="12">
        <v>1</v>
      </c>
      <c r="K10" s="11">
        <v>1</v>
      </c>
      <c r="L10" s="12">
        <v>1</v>
      </c>
      <c r="M10" s="12">
        <v>1</v>
      </c>
      <c r="N10" s="11">
        <v>45</v>
      </c>
      <c r="O10" s="12">
        <v>0.7556</v>
      </c>
      <c r="P10" s="12">
        <v>0.8889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453</v>
      </c>
      <c r="F11" s="13">
        <v>0.6093</v>
      </c>
      <c r="G11" s="13">
        <v>0.8411</v>
      </c>
      <c r="H11" s="10">
        <v>3</v>
      </c>
      <c r="I11" s="13">
        <v>0.6667</v>
      </c>
      <c r="J11" s="13">
        <v>0.6667</v>
      </c>
      <c r="K11" s="10">
        <v>0</v>
      </c>
      <c r="L11" s="13">
        <v>0</v>
      </c>
      <c r="M11" s="13">
        <v>0</v>
      </c>
      <c r="N11" s="10">
        <v>35</v>
      </c>
      <c r="O11" s="13">
        <v>0.7429</v>
      </c>
      <c r="P11" s="13">
        <v>0.9714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61</v>
      </c>
    </row>
    <row r="6" spans="1:6">
      <c r="A6" s="11" t="s">
        <v>52</v>
      </c>
      <c r="B6" s="11" t="s">
        <v>53</v>
      </c>
      <c r="C6" s="11" t="s">
        <v>56</v>
      </c>
      <c r="D6" s="11" t="s">
        <v>57</v>
      </c>
      <c r="E6" s="12" t="s">
        <v>0</v>
      </c>
      <c r="F6" s="11">
        <v>1</v>
      </c>
    </row>
    <row r="7" spans="1:6">
      <c r="A7" s="10" t="s">
        <v>58</v>
      </c>
      <c r="B7" s="10" t="s">
        <v>59</v>
      </c>
      <c r="C7" s="10" t="s">
        <v>60</v>
      </c>
      <c r="D7" s="10" t="s">
        <v>61</v>
      </c>
      <c r="E7" s="13" t="s">
        <v>62</v>
      </c>
      <c r="F7" s="10">
        <v>6</v>
      </c>
    </row>
    <row r="8" spans="1:6">
      <c r="A8" s="11" t="s">
        <v>58</v>
      </c>
      <c r="B8" s="11" t="s">
        <v>53</v>
      </c>
      <c r="C8" s="11" t="s">
        <v>54</v>
      </c>
      <c r="D8" s="11" t="s">
        <v>55</v>
      </c>
      <c r="E8" s="12" t="s">
        <v>0</v>
      </c>
      <c r="F8" s="11">
        <v>54</v>
      </c>
    </row>
    <row r="9" spans="1:6">
      <c r="A9" s="10" t="s">
        <v>63</v>
      </c>
      <c r="B9" s="10" t="s">
        <v>59</v>
      </c>
      <c r="C9" s="10" t="s">
        <v>60</v>
      </c>
      <c r="D9" s="10" t="s">
        <v>61</v>
      </c>
      <c r="E9" s="13" t="s">
        <v>62</v>
      </c>
      <c r="F9" s="10">
        <v>8</v>
      </c>
    </row>
    <row r="10" spans="1:6">
      <c r="A10" s="11" t="s">
        <v>63</v>
      </c>
      <c r="B10" s="11" t="s">
        <v>53</v>
      </c>
      <c r="C10" s="11" t="s">
        <v>54</v>
      </c>
      <c r="D10" s="11" t="s">
        <v>55</v>
      </c>
      <c r="E10" s="12" t="s">
        <v>0</v>
      </c>
      <c r="F10" s="11">
        <v>51</v>
      </c>
    </row>
    <row r="11" spans="1:6">
      <c r="A11" s="18"/>
      <c r="B11" s="18"/>
      <c r="C11" s="18"/>
      <c r="D11" s="18"/>
      <c r="E11" s="19" t="s">
        <v>43</v>
      </c>
      <c r="F11" s="15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2014-08-18T20:42:37+02:00</dcterms:created>
  <dcterms:modified xsi:type="dcterms:W3CDTF">2014-08-18T20:42:37+02:00</dcterms:modified>
  <dc:title>2014-2015 IVC Research Report for SOC</dc:title>
  <dc:description>SOC Specific Report Generated from Banner Data.</dc:description>
  <dc:subject>2014-2015 IVC Research Report for SOC</dc:subject>
  <cp:keywords/>
  <cp:category/>
</cp:coreProperties>
</file>