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<sst xmlns="http://schemas.openxmlformats.org/spreadsheetml/2006/main" uniqueCount="56">
  <si>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Political Science for Transfer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</si>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</sst>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11</v>
      </c>
      <c r="C6" s="12">
        <v>1.05</v>
      </c>
      <c r="D6" s="11">
        <v>460</v>
      </c>
      <c r="E6" s="11">
        <v>440</v>
      </c>
      <c r="F6" s="11">
        <v>7</v>
      </c>
      <c r="G6" s="12">
        <v>1.05</v>
      </c>
      <c r="H6" s="11">
        <v>295</v>
      </c>
      <c r="I6" s="11">
        <v>280</v>
      </c>
      <c r="J6" s="11">
        <v>2</v>
      </c>
      <c r="K6" s="12">
        <v>1</v>
      </c>
      <c r="L6" s="11">
        <v>70</v>
      </c>
      <c r="M6" s="11">
        <v>70</v>
      </c>
    </row>
    <row r="7" spans="1:13">
      <c r="A7" s="10" t="s">
        <v>18</v>
      </c>
      <c r="B7" s="10">
        <v>11</v>
      </c>
      <c r="C7" s="13">
        <v>1.02</v>
      </c>
      <c r="D7" s="10">
        <v>447</v>
      </c>
      <c r="E7" s="10">
        <v>440</v>
      </c>
      <c r="F7" s="10">
        <v>5</v>
      </c>
      <c r="G7" s="13">
        <v>0.92</v>
      </c>
      <c r="H7" s="10">
        <v>184</v>
      </c>
      <c r="I7" s="10">
        <v>200</v>
      </c>
      <c r="J7" s="10">
        <v>2</v>
      </c>
      <c r="K7" s="13">
        <v>0.86</v>
      </c>
      <c r="L7" s="10">
        <v>60</v>
      </c>
      <c r="M7" s="10">
        <v>70</v>
      </c>
    </row>
    <row r="8" spans="1:13">
      <c r="A8" s="10" t="s">
        <v>19</v>
      </c>
      <c r="B8" s="11">
        <v>9</v>
      </c>
      <c r="C8" s="12">
        <v>1.1</v>
      </c>
      <c r="D8" s="11">
        <v>485</v>
      </c>
      <c r="E8" s="11">
        <v>440</v>
      </c>
      <c r="F8" s="11">
        <v>7</v>
      </c>
      <c r="G8" s="12">
        <v>1.06</v>
      </c>
      <c r="H8" s="11">
        <v>296</v>
      </c>
      <c r="I8" s="11">
        <v>280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13</v>
      </c>
      <c r="C9" s="13">
        <v>1.04</v>
      </c>
      <c r="D9" s="10">
        <v>625</v>
      </c>
      <c r="E9" s="10">
        <v>600</v>
      </c>
      <c r="F9" s="10">
        <v>5</v>
      </c>
      <c r="G9" s="13">
        <v>0.89</v>
      </c>
      <c r="H9" s="10">
        <v>177</v>
      </c>
      <c r="I9" s="10">
        <v>200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12</v>
      </c>
      <c r="C10" s="12">
        <v>1.06</v>
      </c>
      <c r="D10" s="11">
        <v>677</v>
      </c>
      <c r="E10" s="11">
        <v>640</v>
      </c>
      <c r="F10" s="11">
        <v>5</v>
      </c>
      <c r="G10" s="12">
        <v>1</v>
      </c>
      <c r="H10" s="11">
        <v>199</v>
      </c>
      <c r="I10" s="11">
        <v>200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9</v>
      </c>
      <c r="C11" s="13">
        <v>1.01</v>
      </c>
      <c r="D11" s="10">
        <v>645</v>
      </c>
      <c r="E11" s="10">
        <v>640</v>
      </c>
      <c r="F11" s="10">
        <v>4</v>
      </c>
      <c r="G11" s="13">
        <v>0.78</v>
      </c>
      <c r="H11" s="10">
        <v>125</v>
      </c>
      <c r="I11" s="10">
        <v>160</v>
      </c>
      <c r="J11" s="10">
        <v>2</v>
      </c>
      <c r="K11" s="13">
        <v>0.95</v>
      </c>
      <c r="L11" s="10">
        <v>76</v>
      </c>
      <c r="M11" s="10">
        <v>80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618.75</v>
      </c>
    </row>
    <row r="6" spans="1:10">
      <c r="A6" s="10" t="s">
        <v>18</v>
      </c>
      <c r="B6" s="11">
        <v>575.83</v>
      </c>
    </row>
    <row r="7" spans="1:10">
      <c r="A7" s="10" t="s">
        <v>19</v>
      </c>
      <c r="B7" s="10">
        <v>655.94</v>
      </c>
    </row>
    <row r="8" spans="1:10">
      <c r="A8" s="10" t="s">
        <v>20</v>
      </c>
      <c r="B8" s="11">
        <v>591.25</v>
      </c>
    </row>
    <row r="9" spans="1:10">
      <c r="A9" s="10" t="s">
        <v>21</v>
      </c>
      <c r="B9" s="10">
        <v>627.65</v>
      </c>
    </row>
    <row r="10" spans="1:10">
      <c r="A10" s="10" t="s">
        <v>22</v>
      </c>
      <c r="B10" s="11">
        <v>727.5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460</v>
      </c>
      <c r="C6" s="12">
        <v>0.6717</v>
      </c>
      <c r="D6" s="12">
        <v>0.8848</v>
      </c>
      <c r="E6" s="11">
        <v>295</v>
      </c>
      <c r="F6" s="12">
        <v>0.6508</v>
      </c>
      <c r="G6" s="12">
        <v>0.8407</v>
      </c>
      <c r="H6" s="11">
        <v>70</v>
      </c>
      <c r="I6" s="12">
        <v>0.5</v>
      </c>
      <c r="J6" s="12">
        <v>0.6714</v>
      </c>
    </row>
    <row r="7" spans="1:10">
      <c r="A7" s="10" t="s">
        <v>18</v>
      </c>
      <c r="B7" s="10">
        <v>447</v>
      </c>
      <c r="C7" s="13">
        <v>0.6421</v>
      </c>
      <c r="D7" s="13">
        <v>0.8993</v>
      </c>
      <c r="E7" s="10">
        <v>184</v>
      </c>
      <c r="F7" s="13">
        <v>0.663</v>
      </c>
      <c r="G7" s="13">
        <v>0.875</v>
      </c>
      <c r="H7" s="10">
        <v>60</v>
      </c>
      <c r="I7" s="13">
        <v>0.6833</v>
      </c>
      <c r="J7" s="13">
        <v>0.8667</v>
      </c>
    </row>
    <row r="8" spans="1:10">
      <c r="A8" s="10" t="s">
        <v>19</v>
      </c>
      <c r="B8" s="11">
        <v>485</v>
      </c>
      <c r="C8" s="12">
        <v>0.7546</v>
      </c>
      <c r="D8" s="12">
        <v>0.9546</v>
      </c>
      <c r="E8" s="11">
        <v>296</v>
      </c>
      <c r="F8" s="12">
        <v>0.5743</v>
      </c>
      <c r="G8" s="12">
        <v>0.8649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625</v>
      </c>
      <c r="C9" s="13">
        <v>0.5616</v>
      </c>
      <c r="D9" s="13">
        <v>0.8816</v>
      </c>
      <c r="E9" s="10">
        <v>177</v>
      </c>
      <c r="F9" s="13">
        <v>0.548</v>
      </c>
      <c r="G9" s="13">
        <v>0.774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677</v>
      </c>
      <c r="C10" s="12">
        <v>0.6721</v>
      </c>
      <c r="D10" s="12">
        <v>0.9158</v>
      </c>
      <c r="E10" s="11">
        <v>199</v>
      </c>
      <c r="F10" s="12">
        <v>0.6683</v>
      </c>
      <c r="G10" s="12">
        <v>0.8643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645</v>
      </c>
      <c r="C11" s="13">
        <v>0.6062</v>
      </c>
      <c r="D11" s="13">
        <v>0.8868</v>
      </c>
      <c r="E11" s="10">
        <v>125</v>
      </c>
      <c r="F11" s="13">
        <v>0.64</v>
      </c>
      <c r="G11" s="13">
        <v>0.824</v>
      </c>
      <c r="H11" s="10">
        <v>76</v>
      </c>
      <c r="I11" s="13">
        <v>0.6842</v>
      </c>
      <c r="J11" s="13">
        <v>0.9211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1</v>
      </c>
      <c r="C6" s="12">
        <v>1</v>
      </c>
      <c r="D6" s="12">
        <v>1</v>
      </c>
      <c r="E6" s="11">
        <v>733</v>
      </c>
      <c r="F6" s="12">
        <v>0.6412</v>
      </c>
      <c r="G6" s="12">
        <v>0.8568</v>
      </c>
      <c r="H6" s="11">
        <v>16</v>
      </c>
      <c r="I6" s="12">
        <v>0.6875</v>
      </c>
      <c r="J6" s="12">
        <v>0.75</v>
      </c>
      <c r="K6" s="11">
        <v>4</v>
      </c>
      <c r="L6" s="12">
        <v>0.75</v>
      </c>
      <c r="M6" s="12">
        <v>1</v>
      </c>
      <c r="N6" s="11">
        <v>71</v>
      </c>
      <c r="O6" s="12">
        <v>0.7183</v>
      </c>
      <c r="P6" s="12">
        <v>0.8028</v>
      </c>
    </row>
    <row r="7" spans="1:16">
      <c r="A7" s="17" t="s">
        <v>18</v>
      </c>
      <c r="B7" s="10">
        <v>2</v>
      </c>
      <c r="C7" s="13">
        <v>0.5</v>
      </c>
      <c r="D7" s="13">
        <v>1</v>
      </c>
      <c r="E7" s="10">
        <v>620</v>
      </c>
      <c r="F7" s="13">
        <v>0.6306</v>
      </c>
      <c r="G7" s="13">
        <v>0.879</v>
      </c>
      <c r="H7" s="10">
        <v>12</v>
      </c>
      <c r="I7" s="13">
        <v>0.8333</v>
      </c>
      <c r="J7" s="13">
        <v>1</v>
      </c>
      <c r="K7" s="10">
        <v>1</v>
      </c>
      <c r="L7" s="13">
        <v>1</v>
      </c>
      <c r="M7" s="13">
        <v>1</v>
      </c>
      <c r="N7" s="10">
        <v>56</v>
      </c>
      <c r="O7" s="13">
        <v>0.8393</v>
      </c>
      <c r="P7" s="13">
        <v>0.9821</v>
      </c>
    </row>
    <row r="8" spans="1:16">
      <c r="A8" s="17" t="s">
        <v>19</v>
      </c>
      <c r="B8" s="11">
        <v>3</v>
      </c>
      <c r="C8" s="12">
        <v>1</v>
      </c>
      <c r="D8" s="12">
        <v>1</v>
      </c>
      <c r="E8" s="11">
        <v>706</v>
      </c>
      <c r="F8" s="12">
        <v>0.6785</v>
      </c>
      <c r="G8" s="12">
        <v>0.9178</v>
      </c>
      <c r="H8" s="11">
        <v>9</v>
      </c>
      <c r="I8" s="12">
        <v>0.7778</v>
      </c>
      <c r="J8" s="12">
        <v>1</v>
      </c>
      <c r="K8" s="11">
        <v>4</v>
      </c>
      <c r="L8" s="12">
        <v>1</v>
      </c>
      <c r="M8" s="12">
        <v>1</v>
      </c>
      <c r="N8" s="11">
        <v>59</v>
      </c>
      <c r="O8" s="12">
        <v>0.7288</v>
      </c>
      <c r="P8" s="12">
        <v>0.9322</v>
      </c>
    </row>
    <row r="9" spans="1:16">
      <c r="A9" s="17" t="s">
        <v>20</v>
      </c>
      <c r="B9" s="10">
        <v>3</v>
      </c>
      <c r="C9" s="13">
        <v>0</v>
      </c>
      <c r="D9" s="13">
        <v>0.3333</v>
      </c>
      <c r="E9" s="10">
        <v>718</v>
      </c>
      <c r="F9" s="13">
        <v>0.5501</v>
      </c>
      <c r="G9" s="13">
        <v>0.8649</v>
      </c>
      <c r="H9" s="10">
        <v>4</v>
      </c>
      <c r="I9" s="13">
        <v>0.75</v>
      </c>
      <c r="J9" s="13">
        <v>1</v>
      </c>
      <c r="K9" s="10">
        <v>0</v>
      </c>
      <c r="L9" s="13">
        <v>0</v>
      </c>
      <c r="M9" s="13">
        <v>0</v>
      </c>
      <c r="N9" s="10">
        <v>77</v>
      </c>
      <c r="O9" s="13">
        <v>0.6494</v>
      </c>
      <c r="P9" s="13">
        <v>0.8052</v>
      </c>
    </row>
    <row r="10" spans="1:16">
      <c r="A10" s="17" t="s">
        <v>21</v>
      </c>
      <c r="B10" s="11">
        <v>1</v>
      </c>
      <c r="C10" s="12">
        <v>0</v>
      </c>
      <c r="D10" s="12">
        <v>1</v>
      </c>
      <c r="E10" s="11">
        <v>802</v>
      </c>
      <c r="F10" s="12">
        <v>0.6671</v>
      </c>
      <c r="G10" s="12">
        <v>0.9002</v>
      </c>
      <c r="H10" s="11">
        <v>2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70</v>
      </c>
      <c r="O10" s="12">
        <v>0.7143</v>
      </c>
      <c r="P10" s="12">
        <v>0.9429</v>
      </c>
    </row>
    <row r="11" spans="1:16">
      <c r="A11" s="17" t="s">
        <v>22</v>
      </c>
      <c r="B11" s="10">
        <v>1</v>
      </c>
      <c r="C11" s="13">
        <v>1</v>
      </c>
      <c r="D11" s="13">
        <v>1</v>
      </c>
      <c r="E11" s="10">
        <v>765</v>
      </c>
      <c r="F11" s="13">
        <v>0.6118</v>
      </c>
      <c r="G11" s="13">
        <v>0.8771</v>
      </c>
      <c r="H11" s="10">
        <v>3</v>
      </c>
      <c r="I11" s="13">
        <v>0.6667</v>
      </c>
      <c r="J11" s="13">
        <v>0.6667</v>
      </c>
      <c r="K11" s="10">
        <v>1</v>
      </c>
      <c r="L11" s="13">
        <v>1</v>
      </c>
      <c r="M11" s="13">
        <v>1</v>
      </c>
      <c r="N11" s="10">
        <v>76</v>
      </c>
      <c r="O11" s="13">
        <v>0.6711</v>
      </c>
      <c r="P11" s="13">
        <v>0.9211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F6" sqref="F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4</v>
      </c>
    </row>
    <row r="6" spans="1:6">
      <c r="A6" s="18"/>
      <c r="B6" s="18"/>
      <c r="C6" s="18"/>
      <c r="D6" s="18"/>
      <c r="E6" s="19" t="s">
        <v>43</v>
      </c>
      <c r="F6" s="15" t="str">
        <f>SUM(F5:F5)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2014-08-18T20:42:33+02:00</dcterms:created>
  <dcterms:modified xsi:type="dcterms:W3CDTF">2014-08-18T20:42:33+02:00</dcterms:modified>
  <dc:title>2014-2015 IVC Research Report for POLS</dc:title>
  <dc:description>POLS Specific Report Generated from Banner Data.</dc:description>
  <dc:subject>2014-2015 IVC Research Report for POLS</dc:subject>
  <cp:keywords/>
  <cp:category/>
</cp:coreProperties>
</file>