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<sst xmlns="http://schemas.openxmlformats.org/spreadsheetml/2006/main" uniqueCount="44">
  <si>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ENVS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</si>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</sst>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1</v>
      </c>
      <c r="G7" s="13">
        <v>0.9</v>
      </c>
      <c r="H7" s="10">
        <v>18</v>
      </c>
      <c r="I7" s="10">
        <v>20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1</v>
      </c>
      <c r="C8" s="12">
        <v>0.76</v>
      </c>
      <c r="D8" s="11">
        <v>19</v>
      </c>
      <c r="E8" s="11">
        <v>25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0.63</v>
      </c>
      <c r="D9" s="10">
        <v>19</v>
      </c>
      <c r="E9" s="10">
        <v>30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18</v>
      </c>
      <c r="B5" s="10">
        <v>270</v>
      </c>
    </row>
    <row r="6" spans="1:10">
      <c r="A6" s="10" t="s">
        <v>19</v>
      </c>
      <c r="B6" s="11">
        <v>285</v>
      </c>
    </row>
    <row r="7" spans="1:10">
      <c r="A7" s="10" t="s">
        <v>20</v>
      </c>
      <c r="B7" s="10">
        <v>285</v>
      </c>
    </row>
    <row r="8" spans="1:10">
      <c r="A8" s="14" t="s">
        <v>27</v>
      </c>
      <c r="B8" s="15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0.7321</v>
      </c>
      <c r="D6" s="12">
        <v>0.9464</v>
      </c>
      <c r="E6" s="11">
        <v>0</v>
      </c>
      <c r="F6" s="12">
        <v>0.6438</v>
      </c>
      <c r="G6" s="12">
        <v>0.9589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0.7245</v>
      </c>
      <c r="D7" s="13">
        <v>0.9286</v>
      </c>
      <c r="E7" s="10">
        <v>18</v>
      </c>
      <c r="F7" s="13">
        <v>0.5938</v>
      </c>
      <c r="G7" s="13">
        <v>0.8125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19</v>
      </c>
      <c r="C8" s="12">
        <v>0.6127</v>
      </c>
      <c r="D8" s="12">
        <v>0.9265</v>
      </c>
      <c r="E8" s="11">
        <v>0</v>
      </c>
      <c r="F8" s="12">
        <v>0.5192</v>
      </c>
      <c r="G8" s="12">
        <v>0.8077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19</v>
      </c>
      <c r="C9" s="13">
        <v>0.5641</v>
      </c>
      <c r="D9" s="13">
        <v>0.8974</v>
      </c>
      <c r="E9" s="10">
        <v>0</v>
      </c>
      <c r="F9" s="13">
        <v>0.5896</v>
      </c>
      <c r="G9" s="13">
        <v>0.8786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0.5269</v>
      </c>
      <c r="D10" s="12">
        <v>0.8922</v>
      </c>
      <c r="E10" s="11">
        <v>0</v>
      </c>
      <c r="F10" s="12">
        <v>0.64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0.5736</v>
      </c>
      <c r="D11" s="13">
        <v>0.8682</v>
      </c>
      <c r="E11" s="10">
        <v>0</v>
      </c>
      <c r="F11" s="13">
        <v>0.6615</v>
      </c>
      <c r="G11" s="13">
        <v>0.8308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7"/>
      <c r="L6" s="18"/>
      <c r="M6" s="18"/>
      <c r="N6" s="11">
        <v>0</v>
      </c>
      <c r="O6" s="12">
        <v>0</v>
      </c>
      <c r="P6" s="12">
        <v>0</v>
      </c>
    </row>
    <row r="7" spans="1:16">
      <c r="A7" s="17" t="s">
        <v>18</v>
      </c>
      <c r="B7" s="17"/>
      <c r="C7" s="18"/>
      <c r="D7" s="18"/>
      <c r="E7" s="10">
        <v>15</v>
      </c>
      <c r="F7" s="13">
        <v>0.9333</v>
      </c>
      <c r="G7" s="13">
        <v>1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3</v>
      </c>
      <c r="O7" s="13">
        <v>0.6667</v>
      </c>
      <c r="P7" s="13">
        <v>1</v>
      </c>
    </row>
    <row r="8" spans="1:16">
      <c r="A8" s="17" t="s">
        <v>19</v>
      </c>
      <c r="B8" s="17"/>
      <c r="C8" s="18"/>
      <c r="D8" s="18"/>
      <c r="E8" s="11">
        <v>18</v>
      </c>
      <c r="F8" s="12">
        <v>0.8889</v>
      </c>
      <c r="G8" s="12">
        <v>1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1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17</v>
      </c>
      <c r="F9" s="13">
        <v>0.1765</v>
      </c>
      <c r="G9" s="13">
        <v>0.8235</v>
      </c>
      <c r="H9" s="10">
        <v>1</v>
      </c>
      <c r="I9" s="13">
        <v>0</v>
      </c>
      <c r="J9" s="13">
        <v>1</v>
      </c>
      <c r="K9" s="17"/>
      <c r="L9" s="18"/>
      <c r="M9" s="18"/>
      <c r="N9" s="10">
        <v>1</v>
      </c>
      <c r="O9" s="13">
        <v>0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2014-08-18T20:42:18+02:00</dcterms:created>
  <dcterms:modified xsi:type="dcterms:W3CDTF">2014-08-18T20:42:18+02:00</dcterms:modified>
  <dc:title>2014-2015 IVC Research Report for ENVS</dc:title>
  <dc:description>ENVS Specific Report Generated from Banner Data.</dc:description>
  <dc:subject>2014-2015 IVC Research Report for ENVS</dc:subject>
  <cp:keywords/>
  <cp:category/>
</cp:coreProperties>
</file>