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<sst xmlns="http://schemas.openxmlformats.org/spreadsheetml/2006/main" uniqueCount="44">
  <si>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BIOL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</si>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</sst>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14</v>
      </c>
      <c r="C6" s="12">
        <v>1.07</v>
      </c>
      <c r="D6" s="11">
        <v>379</v>
      </c>
      <c r="E6" s="11">
        <v>355</v>
      </c>
      <c r="F6" s="11">
        <v>6</v>
      </c>
      <c r="G6" s="12">
        <v>1.12</v>
      </c>
      <c r="H6" s="11">
        <v>173</v>
      </c>
      <c r="I6" s="11">
        <v>155</v>
      </c>
      <c r="J6" s="11">
        <v>1</v>
      </c>
      <c r="K6" s="12">
        <v>0.84</v>
      </c>
      <c r="L6" s="11">
        <v>21</v>
      </c>
      <c r="M6" s="11">
        <v>25</v>
      </c>
    </row>
    <row r="7" spans="1:13">
      <c r="A7" s="10" t="s">
        <v>18</v>
      </c>
      <c r="B7" s="10">
        <v>18</v>
      </c>
      <c r="C7" s="13">
        <v>0.97</v>
      </c>
      <c r="D7" s="10">
        <v>457</v>
      </c>
      <c r="E7" s="10">
        <v>470</v>
      </c>
      <c r="F7" s="10">
        <v>4</v>
      </c>
      <c r="G7" s="13">
        <v>1.11</v>
      </c>
      <c r="H7" s="10">
        <v>117</v>
      </c>
      <c r="I7" s="10">
        <v>105</v>
      </c>
      <c r="J7" s="10">
        <v>1</v>
      </c>
      <c r="K7" s="13">
        <v>0.96</v>
      </c>
      <c r="L7" s="10">
        <v>24</v>
      </c>
      <c r="M7" s="10">
        <v>25</v>
      </c>
    </row>
    <row r="8" spans="1:13">
      <c r="A8" s="10" t="s">
        <v>19</v>
      </c>
      <c r="B8" s="11">
        <v>16</v>
      </c>
      <c r="C8" s="12">
        <v>1.06</v>
      </c>
      <c r="D8" s="11">
        <v>429</v>
      </c>
      <c r="E8" s="11">
        <v>405</v>
      </c>
      <c r="F8" s="11">
        <v>5</v>
      </c>
      <c r="G8" s="12">
        <v>1.16</v>
      </c>
      <c r="H8" s="11">
        <v>151</v>
      </c>
      <c r="I8" s="11">
        <v>130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17</v>
      </c>
      <c r="C9" s="13">
        <v>1.03</v>
      </c>
      <c r="D9" s="10">
        <v>451</v>
      </c>
      <c r="E9" s="10">
        <v>440</v>
      </c>
      <c r="F9" s="10">
        <v>5</v>
      </c>
      <c r="G9" s="13">
        <v>1.13</v>
      </c>
      <c r="H9" s="10">
        <v>147</v>
      </c>
      <c r="I9" s="10">
        <v>130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20</v>
      </c>
      <c r="C10" s="12">
        <v>1.08</v>
      </c>
      <c r="D10" s="11">
        <v>546</v>
      </c>
      <c r="E10" s="11">
        <v>505</v>
      </c>
      <c r="F10" s="11">
        <v>5</v>
      </c>
      <c r="G10" s="12">
        <v>1.04</v>
      </c>
      <c r="H10" s="11">
        <v>135</v>
      </c>
      <c r="I10" s="11">
        <v>130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19</v>
      </c>
      <c r="C11" s="13">
        <v>0.99</v>
      </c>
      <c r="D11" s="10">
        <v>538</v>
      </c>
      <c r="E11" s="10">
        <v>541</v>
      </c>
      <c r="F11" s="10">
        <v>4</v>
      </c>
      <c r="G11" s="13">
        <v>1.1</v>
      </c>
      <c r="H11" s="10">
        <v>123</v>
      </c>
      <c r="I11" s="10">
        <v>112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409.96</v>
      </c>
    </row>
    <row r="6" spans="1:10">
      <c r="A6" s="10" t="s">
        <v>18</v>
      </c>
      <c r="B6" s="11">
        <v>390.78</v>
      </c>
    </row>
    <row r="7" spans="1:10">
      <c r="A7" s="10" t="s">
        <v>19</v>
      </c>
      <c r="B7" s="10">
        <v>414.95</v>
      </c>
    </row>
    <row r="8" spans="1:10">
      <c r="A8" s="10" t="s">
        <v>20</v>
      </c>
      <c r="B8" s="11">
        <v>408.48</v>
      </c>
    </row>
    <row r="9" spans="1:10">
      <c r="A9" s="10" t="s">
        <v>21</v>
      </c>
      <c r="B9" s="10">
        <v>409.2</v>
      </c>
    </row>
    <row r="10" spans="1:10">
      <c r="A10" s="10" t="s">
        <v>22</v>
      </c>
      <c r="B10" s="11">
        <v>431.83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379</v>
      </c>
      <c r="C6" s="12">
        <v>0.7282</v>
      </c>
      <c r="D6" s="12">
        <v>0.8179</v>
      </c>
      <c r="E6" s="11">
        <v>173</v>
      </c>
      <c r="F6" s="12">
        <v>0.7168</v>
      </c>
      <c r="G6" s="12">
        <v>0.815</v>
      </c>
      <c r="H6" s="11">
        <v>21</v>
      </c>
      <c r="I6" s="12">
        <v>0.8095</v>
      </c>
      <c r="J6" s="12">
        <v>0.9048</v>
      </c>
    </row>
    <row r="7" spans="1:10">
      <c r="A7" s="10" t="s">
        <v>18</v>
      </c>
      <c r="B7" s="10">
        <v>457</v>
      </c>
      <c r="C7" s="13">
        <v>0.7155</v>
      </c>
      <c r="D7" s="13">
        <v>0.8556</v>
      </c>
      <c r="E7" s="10">
        <v>117</v>
      </c>
      <c r="F7" s="13">
        <v>0.8547</v>
      </c>
      <c r="G7" s="13">
        <v>0.9316</v>
      </c>
      <c r="H7" s="10">
        <v>24</v>
      </c>
      <c r="I7" s="13">
        <v>0.375</v>
      </c>
      <c r="J7" s="13">
        <v>0.7917</v>
      </c>
    </row>
    <row r="8" spans="1:10">
      <c r="A8" s="10" t="s">
        <v>19</v>
      </c>
      <c r="B8" s="11">
        <v>429</v>
      </c>
      <c r="C8" s="12">
        <v>0.7352</v>
      </c>
      <c r="D8" s="12">
        <v>0.8379</v>
      </c>
      <c r="E8" s="11">
        <v>151</v>
      </c>
      <c r="F8" s="12">
        <v>0.8609</v>
      </c>
      <c r="G8" s="12">
        <v>0.894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451</v>
      </c>
      <c r="C9" s="13">
        <v>0.694</v>
      </c>
      <c r="D9" s="13">
        <v>0.8404</v>
      </c>
      <c r="E9" s="10">
        <v>147</v>
      </c>
      <c r="F9" s="13">
        <v>0.8095</v>
      </c>
      <c r="G9" s="13">
        <v>0.8844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546</v>
      </c>
      <c r="C10" s="12">
        <v>0.6648</v>
      </c>
      <c r="D10" s="12">
        <v>0.7802</v>
      </c>
      <c r="E10" s="11">
        <v>135</v>
      </c>
      <c r="F10" s="12">
        <v>0.7481</v>
      </c>
      <c r="G10" s="12">
        <v>0.8963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538</v>
      </c>
      <c r="C11" s="13">
        <v>0.6543</v>
      </c>
      <c r="D11" s="13">
        <v>0.7974</v>
      </c>
      <c r="E11" s="10">
        <v>123</v>
      </c>
      <c r="F11" s="13">
        <v>0.7317</v>
      </c>
      <c r="G11" s="13">
        <v>0.878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4</v>
      </c>
      <c r="C6" s="12">
        <v>0.75</v>
      </c>
      <c r="D6" s="12">
        <v>1</v>
      </c>
      <c r="E6" s="11">
        <v>485</v>
      </c>
      <c r="F6" s="12">
        <v>0.7216</v>
      </c>
      <c r="G6" s="12">
        <v>0.8247</v>
      </c>
      <c r="H6" s="11">
        <v>27</v>
      </c>
      <c r="I6" s="12">
        <v>0.7037</v>
      </c>
      <c r="J6" s="12">
        <v>0.7037</v>
      </c>
      <c r="K6" s="11">
        <v>15</v>
      </c>
      <c r="L6" s="12">
        <v>0.8667</v>
      </c>
      <c r="M6" s="12">
        <v>0.8667</v>
      </c>
      <c r="N6" s="11">
        <v>42</v>
      </c>
      <c r="O6" s="12">
        <v>0.7619</v>
      </c>
      <c r="P6" s="12">
        <v>0.8095</v>
      </c>
    </row>
    <row r="7" spans="1:16">
      <c r="A7" s="17" t="s">
        <v>18</v>
      </c>
      <c r="B7" s="10">
        <v>4</v>
      </c>
      <c r="C7" s="13">
        <v>0.5</v>
      </c>
      <c r="D7" s="13">
        <v>1</v>
      </c>
      <c r="E7" s="10">
        <v>484</v>
      </c>
      <c r="F7" s="13">
        <v>0.7438</v>
      </c>
      <c r="G7" s="13">
        <v>0.8781</v>
      </c>
      <c r="H7" s="10">
        <v>34</v>
      </c>
      <c r="I7" s="13">
        <v>0.7353</v>
      </c>
      <c r="J7" s="13">
        <v>0.8235</v>
      </c>
      <c r="K7" s="10">
        <v>12</v>
      </c>
      <c r="L7" s="13">
        <v>0.5833</v>
      </c>
      <c r="M7" s="13">
        <v>0.8333</v>
      </c>
      <c r="N7" s="10">
        <v>64</v>
      </c>
      <c r="O7" s="13">
        <v>0.6563</v>
      </c>
      <c r="P7" s="13">
        <v>0.8125</v>
      </c>
    </row>
    <row r="8" spans="1:16">
      <c r="A8" s="17" t="s">
        <v>19</v>
      </c>
      <c r="B8" s="11">
        <v>1</v>
      </c>
      <c r="C8" s="12">
        <v>1</v>
      </c>
      <c r="D8" s="12">
        <v>1</v>
      </c>
      <c r="E8" s="11">
        <v>498</v>
      </c>
      <c r="F8" s="12">
        <v>0.753</v>
      </c>
      <c r="G8" s="12">
        <v>0.8394</v>
      </c>
      <c r="H8" s="11">
        <v>14</v>
      </c>
      <c r="I8" s="12">
        <v>0.6429</v>
      </c>
      <c r="J8" s="12">
        <v>0.8571</v>
      </c>
      <c r="K8" s="11">
        <v>9</v>
      </c>
      <c r="L8" s="12">
        <v>1</v>
      </c>
      <c r="M8" s="12">
        <v>1</v>
      </c>
      <c r="N8" s="11">
        <v>60</v>
      </c>
      <c r="O8" s="12">
        <v>0.85</v>
      </c>
      <c r="P8" s="12">
        <v>0.9167</v>
      </c>
    </row>
    <row r="9" spans="1:16">
      <c r="A9" s="17" t="s">
        <v>20</v>
      </c>
      <c r="B9" s="10">
        <v>0</v>
      </c>
      <c r="C9" s="13">
        <v>0</v>
      </c>
      <c r="D9" s="13">
        <v>0</v>
      </c>
      <c r="E9" s="10">
        <v>532</v>
      </c>
      <c r="F9" s="13">
        <v>0.7274</v>
      </c>
      <c r="G9" s="13">
        <v>0.8553</v>
      </c>
      <c r="H9" s="10">
        <v>14</v>
      </c>
      <c r="I9" s="13">
        <v>0.5714</v>
      </c>
      <c r="J9" s="13">
        <v>0.6429</v>
      </c>
      <c r="K9" s="10">
        <v>1</v>
      </c>
      <c r="L9" s="13">
        <v>1</v>
      </c>
      <c r="M9" s="13">
        <v>1</v>
      </c>
      <c r="N9" s="10">
        <v>51</v>
      </c>
      <c r="O9" s="13">
        <v>0.7059</v>
      </c>
      <c r="P9" s="13">
        <v>0.8627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614</v>
      </c>
      <c r="F10" s="12">
        <v>0.6694</v>
      </c>
      <c r="G10" s="12">
        <v>0.798</v>
      </c>
      <c r="H10" s="11">
        <v>10</v>
      </c>
      <c r="I10" s="12">
        <v>0.8</v>
      </c>
      <c r="J10" s="12">
        <v>0.8</v>
      </c>
      <c r="K10" s="11">
        <v>2</v>
      </c>
      <c r="L10" s="12">
        <v>1</v>
      </c>
      <c r="M10" s="12">
        <v>1</v>
      </c>
      <c r="N10" s="11">
        <v>55</v>
      </c>
      <c r="O10" s="12">
        <v>0.7818</v>
      </c>
      <c r="P10" s="12">
        <v>0.8545</v>
      </c>
    </row>
    <row r="11" spans="1:16">
      <c r="A11" s="17" t="s">
        <v>22</v>
      </c>
      <c r="B11" s="10">
        <v>1</v>
      </c>
      <c r="C11" s="13">
        <v>1</v>
      </c>
      <c r="D11" s="13">
        <v>1</v>
      </c>
      <c r="E11" s="10">
        <v>592</v>
      </c>
      <c r="F11" s="13">
        <v>0.6723</v>
      </c>
      <c r="G11" s="13">
        <v>0.8091</v>
      </c>
      <c r="H11" s="10">
        <v>7</v>
      </c>
      <c r="I11" s="13">
        <v>0.5714</v>
      </c>
      <c r="J11" s="13">
        <v>1</v>
      </c>
      <c r="K11" s="10">
        <v>4</v>
      </c>
      <c r="L11" s="13">
        <v>0.75</v>
      </c>
      <c r="M11" s="13">
        <v>0.75</v>
      </c>
      <c r="N11" s="10">
        <v>57</v>
      </c>
      <c r="O11" s="13">
        <v>0.6316</v>
      </c>
      <c r="P11" s="13">
        <v>0.8246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BIOL&amp;RPrinted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2014-08-18T20:42:04+02:00</dcterms:created>
  <dcterms:modified xsi:type="dcterms:W3CDTF">2014-08-18T20:42:04+02:00</dcterms:modified>
  <dc:title>2014-2015 IVC Research Report for BIOL</dc:title>
  <dc:description>BIOL Specific Report Generated from Banner Data.</dc:description>
  <dc:subject>2014-2015 IVC Research Report for BIOL</dc:subject>
  <cp:keywords/>
  <cp:category/>
</cp:coreProperties>
</file>